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<sst xmlns="http://schemas.openxmlformats.org/spreadsheetml/2006/main" count="44" uniqueCount="35">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</sst>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9" sqref="D9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2.1</v>
      </c>
      <c r="C3" s="2">
        <f>C4/10</f>
        <v>2.9</v>
      </c>
      <c r="D3" s="2">
        <f>D4/9</f>
        <v>2.2222222222222223</v>
      </c>
      <c r="E3" s="2">
        <f>E4/12</f>
        <v>2.9166666666666665</v>
      </c>
      <c r="F3" s="2">
        <f>F4/10</f>
        <v>2.1</v>
      </c>
      <c r="G3" s="2">
        <f>G4/6</f>
        <v>3.1666666666666665</v>
      </c>
      <c r="H3" s="2">
        <f>H4/13</f>
        <v>2.9230769230769229</v>
      </c>
      <c r="I3" s="14">
        <f>I4/7</f>
        <v>1.1428571428571428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21</v>
      </c>
      <c r="C4" s="15">
        <v>29</v>
      </c>
      <c r="D4" s="15">
        <v>20</v>
      </c>
      <c r="E4" s="15">
        <v>35</v>
      </c>
      <c r="F4" s="15">
        <v>21</v>
      </c>
      <c r="G4" s="15">
        <v>19</v>
      </c>
      <c r="H4" s="15">
        <v>38</v>
      </c>
      <c r="I4" s="15">
        <v>8</v>
      </c>
      <c r="J4" s="16">
        <v>2.3759999999999999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2024-08-03T16:38:10Z</dcterms:modified>
  <cp:category/>
  <cp:contentStatus/>
</cp:coreProperties>
</file>